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<sst xmlns="http://schemas.openxmlformats.org/spreadsheetml/2006/main" count="1032" uniqueCount="221">
  <si>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</si>
  <si>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</si>
  <si>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</si>
  <si>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</si>
  <si>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</si>
  <si>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</si>
  <si>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</si>
  <si>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</si>
  <si>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</si>
  <si>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</si>
  <si>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</si>
  <si>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</si>
  <si>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</si>
  <si>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</si>
  <si>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</si>
  <si>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</si>
  <si>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</si>
  <si>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</si>
  <si>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</si>
  <si>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</si>
  <si>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</si>
  <si>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</si>
  <si>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</si>
  <si>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</si>
  <si>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</si>
  <si>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</si>
  <si>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</si>
  <si>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</si>
  <si>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</si>
  <si>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</si>
  <si>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</si>
  <si>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</si>
  <si>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</si>
  <si>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</si>
  <si>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</si>
  <si>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</si>
  <si>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</si>
  <si>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</si>
  <si>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</si>
  <si>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</si>
  <si>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</si>
  <si>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</si>
  <si>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</si>
  <si>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</si>
  <si>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</si>
  <si>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</si>
  <si>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</si>
  <si>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</si>
  <si>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</si>
  <si>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</si>
  <si>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</si>
  <si>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</si>
  <si>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</si>
  <si>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</si>
  <si>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</si>
  <si>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</si>
  <si>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</si>
  <si>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</si>
  <si>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</si>
  <si>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</si>
  <si>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</si>
  <si>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</si>
  <si>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</si>
  <si>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</si>
  <si>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</si>
  <si>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</si>
  <si>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</si>
  <si>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</si>
  <si>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</si>
  <si>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</si>
  <si>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</si>
  <si>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</si>
  <si>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</si>
  <si>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</si>
  <si>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</si>
  <si>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</si>
  <si>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0D73083555F4E1FB33828D8650FB239F</t>
  </si>
  <si>
    <t>2024</t>
  </si>
  <si>
    <t>01/01/2024</t>
  </si>
  <si>
    <t>31/03/2024</t>
  </si>
  <si>
    <t>GOBIERNO DEL ESTADO</t>
  </si>
  <si>
    <t>SECRETARIA DE FINANZAS</t>
  </si>
  <si>
    <t>Crédito simple</t>
  </si>
  <si>
    <t>BANOBRAS</t>
  </si>
  <si>
    <t>12/03/2020</t>
  </si>
  <si>
    <t>2000000000</t>
  </si>
  <si>
    <t>ANUAL</t>
  </si>
  <si>
    <t>TIIE 28        0.35%</t>
  </si>
  <si>
    <t>180</t>
  </si>
  <si>
    <t>05/06/2035</t>
  </si>
  <si>
    <t>FAFEF</t>
  </si>
  <si>
    <t>INVERSIONES PÚBLICAS PRODUCTIVAS, QUE CONSTITUYEN INFRAESTRUCTRA FISICA Y A LA CONSTITUCIÓN, TOTAL O PARCIAL DEL FONDO DE RESERVA DEL CRÉDITO.</t>
  </si>
  <si>
    <t>1748909634</t>
  </si>
  <si>
    <t>https://www.finanzasoaxaca.gob.mx/pdf/convocatorias/2019/LAOAXDIP0022019/Decreto%20809%20(1).pdf</t>
  </si>
  <si>
    <t/>
  </si>
  <si>
    <t>https://www.finanzasoaxaca.gob.mx/pdf/contabilidad/deuda_publica/2020/Financiamiento3500mdp/Banobras_2000_mdp.pdf</t>
  </si>
  <si>
    <t>http://www.finanzasoaxaca.gob.mx/pdf/contabilidad/avances/2024/1erTrimestre/TOMO%20I-B.pdf</t>
  </si>
  <si>
    <t>http://www.finanzasoaxaca.gob.mx/pdf/contabilidad/deuda_publica/2024/1.-%20Informe%20deuda%20publica%20est%20y%20mpal1T2024.pdf</t>
  </si>
  <si>
    <t>http://www.finanzasoaxaca.gob.mx/transparenciapresupuestaria/rendicion_cuentas.html</t>
  </si>
  <si>
    <t>04/06/2020</t>
  </si>
  <si>
    <t>DEPARTAMENTO DE DEUDA PUBLICA Y OTRAS OBLIGACIONES DE PAGO</t>
  </si>
  <si>
    <t>31/05/2024</t>
  </si>
  <si>
    <t>ESTA SECRETARÍA DE FINANZAS INFORMA QUE PARA EL PRIMER TRIMESTRE DEL 1 DE ENERO AL 31 DE MARZO DE 2024, NO GENERO INFORMACIÓN RELATIVA A LOS SIGUIENTES CAMPOS:  "HIPERVÍNCULO AL LISTADO DE RESOLUCIONES NEGATIVAS", POR NO EXISTIR RESOLUCIONES NEGATIVAS PARA ESTE FINANCIAMIENTO; Y DEL "HIPERVÍNCULO AL DOCUMENTO O INSTRUMENTO DE MODIFICACIONES", NO SE AGREGO NINGÚN HIPERVÍNCULO YA QUE NO EXISTE CONVENIOS MODIFICATORIOS.</t>
  </si>
  <si>
    <t>F645DF7BDABCB3B3BDC7E9B95333ADD1</t>
  </si>
  <si>
    <t>BANOBRAS S.N.C</t>
  </si>
  <si>
    <t>14/08/2014</t>
  </si>
  <si>
    <t>752805612.5</t>
  </si>
  <si>
    <t>TIIE 28              0.84%</t>
  </si>
  <si>
    <t>170</t>
  </si>
  <si>
    <t>15/06/2031</t>
  </si>
  <si>
    <t>PARTICIPACIONES DEL FONDO GENERAL DE PARTICIPACIONES</t>
  </si>
  <si>
    <t>APORTACION AL PROGRAMA ESTATAL (AGUA Y SANEAMIENTO) ASI COMO FINANCIAMIENTO DE ACCESORIOS FINANCIEROS</t>
  </si>
  <si>
    <t>188010184.1</t>
  </si>
  <si>
    <t>http://www.finanzasoaxaca.gob.mx/pdf/contabilidad/deuda_publica/contratos/decretos/043-DP-2014%20decreto%2019%20Credito%20Mas%20Oaxaca%20752%20MDP.pdf</t>
  </si>
  <si>
    <t>http://www.finanzasoaxaca.gob.mx/pdf/contabilidad/deuda_publica/contratos/LP/043-DP-2014.pdf</t>
  </si>
  <si>
    <t>ESTA SECRETARÍA DE FINANZAS INFORMA QUE PARA EL PRIMER TRIMESTRE DEL 1 DE ENERO AL 31 DE MARZO DE 2024, NO GENERO INFORMACIÓN RELATIVA A LOS SIGUIENTES CAMPOS: "HIPERVÍNCULO AL LISTADO DE RESOLUCIONES NEGATIVAS", YA QUE NO EXISTE RESOLUCIONES NEGATIVAS PARA ESTE FINANCIAMIENTO Y DEL "HIPERVÍNCULO AL DOCUMENTO O INSTRUMENTO DE MODIFICACIONES", NO SE AGREGO NINGÚN HIPERVÍNCULO YA QUE NO EXISTE CONVENIOS MODIFICATORIOS.</t>
  </si>
  <si>
    <t>437E7003FE6BE31A5BDE54B85E3FE3EA</t>
  </si>
  <si>
    <t>BANOBRAS -JUSTICIA PENAL</t>
  </si>
  <si>
    <t>22/05/2015</t>
  </si>
  <si>
    <t>405456000</t>
  </si>
  <si>
    <t>TASA BASE    1.08%</t>
  </si>
  <si>
    <t>240</t>
  </si>
  <si>
    <t>26/10/2035</t>
  </si>
  <si>
    <t>INVERSIONES PÚBLICAS PRODUCTIVAS QUE TENGAN POR OBJETO SOLVENTAR EL COSTO DE INVERSIONES EN INFRAESTRUCTURA Y EQUIPAMIENTO  ORIENTADAS A APOYAR LA IMPLEMENTACION DEL SISTEMA DE JUSTICIA PENAL.</t>
  </si>
  <si>
    <t>398859429</t>
  </si>
  <si>
    <t>http://www.finanzasoaxaca.gob.mx/pdf/contabilidad/deuda_publica/contratos/decretos/093-OP-2015%20decreto%20670%20credito%20justicia%20penal.pdf</t>
  </si>
  <si>
    <t>http://www.finanzasoaxaca.gob.mx/pdf/contabilidad/deuda_publica/contratos/LP/Credito%20Banobras%20Justicia%20Penal.pdf</t>
  </si>
  <si>
    <t>15/06/2015</t>
  </si>
  <si>
    <t>D518CCA571AF72BBA54DAE207A592AE5</t>
  </si>
  <si>
    <t>07/02/2020</t>
  </si>
  <si>
    <t>3018255494</t>
  </si>
  <si>
    <t>TIIE 28        0.32%</t>
  </si>
  <si>
    <t>30/04/2040</t>
  </si>
  <si>
    <t>CREDITO DESTINADO AL REFINANCIAMIENTO DE LOS  FINANCIAMIENTOS EXISTENTES, ASÍ  COMO PAGO DE  GASTOS  Y COSTOS  ASOCIADOS A LA CONTRATACIÓN DE LOS  CREDITOS, INCLUYENDO LA CONSTITUCIÓN DE  RESERVAS Y CONTRATO DE  COBERTURAS.</t>
  </si>
  <si>
    <t>2880091458</t>
  </si>
  <si>
    <t>https://www.finanzasoaxaca.gob.mx/pdf/convocatorias/2019/LAOAXDRF0012019/Decreto%20809.pdf</t>
  </si>
  <si>
    <t>http://www.finanzasoaxaca.gob.mx/pdf/contabilidad/deuda_publica/contratos/LP/2020/003-PF-2020%20Credito%20Banobras%20REF%20%203018%20mdp%207%20feb%202020.pdf</t>
  </si>
  <si>
    <t>14/02/2020</t>
  </si>
  <si>
    <t>5DA57DB0265913FF48069BF2DEB260FB</t>
  </si>
  <si>
    <t>SANTANDER</t>
  </si>
  <si>
    <t>1000000000</t>
  </si>
  <si>
    <t>TIIE 28        0.29%</t>
  </si>
  <si>
    <t>02/05/2035</t>
  </si>
  <si>
    <t>844929078.1</t>
  </si>
  <si>
    <t>http://www.finanzasoaxaca.gob.mx/pdf/contabilidad/deuda_publica/contratos/LP/2020/002-AF-2020%20Credito%20Santander%20%20FAFEF%201000%20mdp%207%20feb%202020.pdf</t>
  </si>
  <si>
    <t>2D716740D0E51E7C3C56B0C037F7F356</t>
  </si>
  <si>
    <t>362914800.5</t>
  </si>
  <si>
    <t>TIIE 28        0.40%</t>
  </si>
  <si>
    <t>05/04/2035</t>
  </si>
  <si>
    <t>252784600.8</t>
  </si>
  <si>
    <t>http://www.finanzasoaxaca.gob.mx/pdf/contabilidad/deuda_publica/contratos/LP/2020/004-AF-2020%20Credito%20Banobras%20FAFEF%20%20363%20mdp%207%20feb%202020.pdf</t>
  </si>
  <si>
    <t>E6624C138A3111813B8F6A24744309DE</t>
  </si>
  <si>
    <t>BANOBRAS-FONREC IV</t>
  </si>
  <si>
    <t>15/12/2017</t>
  </si>
  <si>
    <t>1200000000</t>
  </si>
  <si>
    <t>TASA BASE       0.74%</t>
  </si>
  <si>
    <t>11/04/2038</t>
  </si>
  <si>
    <t>OBRAS Y ACCIONES  DE RECONSTRUCCION DE INFRAESTRUCTURA ESTATAL ACORDADAS POR EL ESTADO CON EL EJECUTIVO FEDERAL, A FIN DE SUFRAGAR LAS CONTINGENCIAS GENERADAS EN LOS MUNICIPIOS  SEÑALADOS EN LA DECLARATORIA 14-SEP-17, DECLARATORIA 22-SEP-17 Y EN LA DECLARATORIA 28/SEP-17, POR LA OCURRENCIA  DE SISMOS DURANTE EL MES DE SEPTIEMBRE DE 2017.</t>
  </si>
  <si>
    <t>1135375697</t>
  </si>
  <si>
    <t>http://www.finanzasoaxaca.gob.mx/pdf/contabilidad/deuda_publica/contratos/decretos/038-PF-2017_Decreto_723_credito.pdf</t>
  </si>
  <si>
    <t>http://www.finanzasoaxaca.gob.mx/pdf/contabilidad/deuda_publica/contratos/LP/038-PF-2017_Credito_Banobras_FONREC-IV_15dic2017.pdf</t>
  </si>
  <si>
    <t>18/01/2018</t>
  </si>
  <si>
    <t>B6F3B0165F631AD53BC2356EAD0F64AA</t>
  </si>
  <si>
    <t>5000000000</t>
  </si>
  <si>
    <t>TIIE 28        0.30%</t>
  </si>
  <si>
    <t>4472113016</t>
  </si>
  <si>
    <t>http://www.finanzasoaxaca.gob.mx/pdf/contabilidad/deuda_publica/contratos/LP/2020/001-PF-2020%20Credito%20Santander%20REF%20%205000%20mdp%207%20feb%202020.pdf</t>
  </si>
  <si>
    <t>47AC81D4E116F7A5A0851C94C527AA28</t>
  </si>
  <si>
    <t>4792200326</t>
  </si>
  <si>
    <t>288</t>
  </si>
  <si>
    <t>02/06/2044</t>
  </si>
  <si>
    <t>CREDITO DESTINADO AL REFINANCIAMIENTO DE LOS  FINANCIAMIENTOS EXISTENTES</t>
  </si>
  <si>
    <t>4685585515</t>
  </si>
  <si>
    <t>https://www.finanzasoaxaca.gob.mx/pdf/contabilidad/deuda_publica/2020/Refinanciamiento48mdp/contrato%204792%20mdp.pdf</t>
  </si>
  <si>
    <t>24/03/2020</t>
  </si>
  <si>
    <t>2AC9F6F67A601016B15A2DBB65217FC9</t>
  </si>
  <si>
    <t>1755884639</t>
  </si>
  <si>
    <t>728BE71D9AE0DE0CDBCF8B327A23DD39</t>
  </si>
  <si>
    <t>190146663.4</t>
  </si>
  <si>
    <t>46021D879F78C59AE4EF0C77F360A007</t>
  </si>
  <si>
    <t>62CD5E865CD28D39D4DD782DEC4CD3CD</t>
  </si>
  <si>
    <t>97704B21D269C4D92C4E8B3CED83FF5D</t>
  </si>
  <si>
    <t>4477358908</t>
  </si>
  <si>
    <t>D8A0F0A695F7E67904CD4EC6F09A79AC</t>
  </si>
  <si>
    <t>2883469872</t>
  </si>
  <si>
    <t>D7C4DBF5F03729E6D1A1EFB003CB5CD4</t>
  </si>
  <si>
    <t>849152395.8</t>
  </si>
  <si>
    <t>FA56492B6102522485850B5C9C41D7F5</t>
  </si>
  <si>
    <t>255181832.5</t>
  </si>
  <si>
    <t>08530BE9FA7BB1BF74BC6912570E3675</t>
  </si>
  <si>
    <t>137085199.5</t>
  </si>
  <si>
    <t>TIIE 28        0.34%</t>
  </si>
  <si>
    <t>INVERSIONES PÚBLICAS PRODUCTIVAS, QUE CONSTITUYEN INFRAESTRUCTRA SOCIAL Y A LA CONSTITUCIÓN, TOTAL O PARCIAL DEL FONDO DE RESERVA DEL CRÉDITO.</t>
  </si>
  <si>
    <t>131401674.3</t>
  </si>
  <si>
    <t>http://www.finanzasoaxaca.gob.mx/pdf/contabilidad/deuda_publica/contratos/LP/2020/005-PF-2020%20Credito%20Banobras%20FGP%20137%20mdp%207%20feb%202020.pdf</t>
  </si>
  <si>
    <t>F885AB173053550B6C016E3C9557B33B</t>
  </si>
  <si>
    <t>4682788333</t>
  </si>
  <si>
    <t>FF0C4A9D5883BEA5331E0529312E5D6B</t>
  </si>
  <si>
    <t>131251987.8</t>
  </si>
  <si>
    <t>FAD766FC29DD2ED9611729CF16C5C7D9</t>
  </si>
  <si>
    <t>4679954789</t>
  </si>
  <si>
    <t>54ECA21849B472E03508EDE0D149C9A7</t>
  </si>
  <si>
    <t>1740242583</t>
  </si>
  <si>
    <t>F7C4F58AE029B8A103FEFB304CD831F8</t>
  </si>
  <si>
    <t>185873704.7</t>
  </si>
  <si>
    <t>A25D3B4A97962104F4CD4AAAE62F1209</t>
  </si>
  <si>
    <t>4466798927</t>
  </si>
  <si>
    <t>60A7F5F9F7004C19207A66FA3FE33ABE</t>
  </si>
  <si>
    <t>2876669125</t>
  </si>
  <si>
    <t>54EDD008C2739D644C999A843EE01D62</t>
  </si>
  <si>
    <t>BF0C0D9C83ED5FD17DC720F60BBC5A88</t>
  </si>
  <si>
    <t>17D85A811517A83C26E9206F3900D0F6</t>
  </si>
  <si>
    <t>840393825.3</t>
  </si>
  <si>
    <t>5552E060BFB0410C3A88CEAB65F028AB</t>
  </si>
  <si>
    <t>250208043.2</t>
  </si>
  <si>
    <t>629937608F62157A2C157A4D9110D9F1</t>
  </si>
  <si>
    <t>131100355.5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</si>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</sst>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53.05859375" customWidth="true" bestFit="true"/>
    <col min="16" max="16" width="255.0" customWidth="true" bestFit="true"/>
    <col min="17" max="17" width="27.51953125" customWidth="true" bestFit="true"/>
    <col min="18" max="18" width="145.1328125" customWidth="true" bestFit="true"/>
    <col min="19" max="19" width="41.77734375" customWidth="true" bestFit="true"/>
    <col min="20" max="20" width="156.4765625" customWidth="true" bestFit="true"/>
    <col min="21" max="21" width="61.203125" customWidth="true" bestFit="true"/>
    <col min="22" max="22" width="82.9453125" customWidth="true" bestFit="true"/>
    <col min="23" max="23" width="121.91796875" customWidth="true" bestFit="true"/>
    <col min="24" max="24" width="75.11328125" customWidth="true" bestFit="true"/>
    <col min="25" max="25" width="121.55859375" customWidth="true" bestFit="true"/>
    <col min="26" max="26" width="121.91796875" customWidth="true" bestFit="true"/>
    <col min="27" max="27" width="75.11328125" customWidth="true" bestFit="true"/>
    <col min="28" max="28" width="75.11328125" customWidth="true" bestFit="true"/>
    <col min="29" max="29" width="73.1796875" customWidth="true" bestFit="true"/>
    <col min="30" max="30" width="20.015625" customWidth="true" bestFit="true"/>
    <col min="31" max="31" width="255.0" customWidth="true" bestFit="true"/>
    <col min="1" max="1" width="37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13</v>
      </c>
      <c r="A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94</v>
      </c>
      <c r="V8" t="s" s="4">
        <v>96</v>
      </c>
      <c r="W8" t="s" s="4">
        <v>97</v>
      </c>
      <c r="X8" t="s" s="4">
        <v>98</v>
      </c>
      <c r="Y8" t="s" s="4">
        <v>99</v>
      </c>
      <c r="Z8" t="s" s="4">
        <v>97</v>
      </c>
      <c r="AA8" t="s" s="4">
        <v>98</v>
      </c>
      <c r="AB8" t="s" s="4">
        <v>98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82</v>
      </c>
      <c r="H9" t="s" s="4">
        <v>104</v>
      </c>
      <c r="I9" t="s" s="4">
        <v>105</v>
      </c>
      <c r="J9" t="s" s="4">
        <v>106</v>
      </c>
      <c r="K9" t="s" s="4">
        <v>86</v>
      </c>
      <c r="L9" t="s" s="4">
        <v>107</v>
      </c>
      <c r="M9" t="s" s="4">
        <v>108</v>
      </c>
      <c r="N9" t="s" s="4">
        <v>109</v>
      </c>
      <c r="O9" t="s" s="4">
        <v>110</v>
      </c>
      <c r="P9" t="s" s="4">
        <v>111</v>
      </c>
      <c r="Q9" t="s" s="4">
        <v>112</v>
      </c>
      <c r="R9" t="s" s="4">
        <v>113</v>
      </c>
      <c r="S9" t="s" s="4">
        <v>94</v>
      </c>
      <c r="T9" t="s" s="4">
        <v>114</v>
      </c>
      <c r="U9" t="s" s="4">
        <v>94</v>
      </c>
      <c r="V9" t="s" s="4">
        <v>96</v>
      </c>
      <c r="W9" t="s" s="4">
        <v>97</v>
      </c>
      <c r="X9" t="s" s="4">
        <v>98</v>
      </c>
      <c r="Y9" t="s" s="4">
        <v>105</v>
      </c>
      <c r="Z9" t="s" s="4">
        <v>97</v>
      </c>
      <c r="AA9" t="s" s="4">
        <v>98</v>
      </c>
      <c r="AB9" t="s" s="4">
        <v>98</v>
      </c>
      <c r="AC9" t="s" s="4">
        <v>100</v>
      </c>
      <c r="AD9" t="s" s="4">
        <v>101</v>
      </c>
      <c r="AE9" t="s" s="4">
        <v>115</v>
      </c>
    </row>
    <row r="10" ht="45.0" customHeight="true">
      <c r="A10" t="s" s="4">
        <v>116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117</v>
      </c>
      <c r="I10" t="s" s="4">
        <v>118</v>
      </c>
      <c r="J10" t="s" s="4">
        <v>119</v>
      </c>
      <c r="K10" t="s" s="4">
        <v>86</v>
      </c>
      <c r="L10" t="s" s="4">
        <v>120</v>
      </c>
      <c r="M10" t="s" s="4">
        <v>121</v>
      </c>
      <c r="N10" t="s" s="4">
        <v>122</v>
      </c>
      <c r="O10" t="s" s="4">
        <v>110</v>
      </c>
      <c r="P10" t="s" s="4">
        <v>123</v>
      </c>
      <c r="Q10" t="s" s="4">
        <v>124</v>
      </c>
      <c r="R10" t="s" s="4">
        <v>125</v>
      </c>
      <c r="S10" t="s" s="4">
        <v>94</v>
      </c>
      <c r="T10" t="s" s="4">
        <v>126</v>
      </c>
      <c r="U10" t="s" s="4">
        <v>94</v>
      </c>
      <c r="V10" t="s" s="4">
        <v>96</v>
      </c>
      <c r="W10" t="s" s="4">
        <v>97</v>
      </c>
      <c r="X10" t="s" s="4">
        <v>98</v>
      </c>
      <c r="Y10" t="s" s="4">
        <v>127</v>
      </c>
      <c r="Z10" t="s" s="4">
        <v>97</v>
      </c>
      <c r="AA10" t="s" s="4">
        <v>98</v>
      </c>
      <c r="AB10" t="s" s="4">
        <v>98</v>
      </c>
      <c r="AC10" t="s" s="4">
        <v>100</v>
      </c>
      <c r="AD10" t="s" s="4">
        <v>101</v>
      </c>
      <c r="AE10" t="s" s="4">
        <v>115</v>
      </c>
    </row>
    <row r="11" ht="45.0" customHeight="true">
      <c r="A11" t="s" s="4">
        <v>128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82</v>
      </c>
      <c r="H11" t="s" s="4">
        <v>83</v>
      </c>
      <c r="I11" t="s" s="4">
        <v>129</v>
      </c>
      <c r="J11" t="s" s="4">
        <v>130</v>
      </c>
      <c r="K11" t="s" s="4">
        <v>86</v>
      </c>
      <c r="L11" t="s" s="4">
        <v>131</v>
      </c>
      <c r="M11" t="s" s="4">
        <v>121</v>
      </c>
      <c r="N11" t="s" s="4">
        <v>132</v>
      </c>
      <c r="O11" t="s" s="4">
        <v>110</v>
      </c>
      <c r="P11" t="s" s="4">
        <v>133</v>
      </c>
      <c r="Q11" t="s" s="4">
        <v>134</v>
      </c>
      <c r="R11" t="s" s="4">
        <v>135</v>
      </c>
      <c r="S11" t="s" s="4">
        <v>94</v>
      </c>
      <c r="T11" t="s" s="4">
        <v>136</v>
      </c>
      <c r="U11" t="s" s="4">
        <v>94</v>
      </c>
      <c r="V11" t="s" s="4">
        <v>96</v>
      </c>
      <c r="W11" t="s" s="4">
        <v>97</v>
      </c>
      <c r="X11" t="s" s="4">
        <v>98</v>
      </c>
      <c r="Y11" t="s" s="4">
        <v>137</v>
      </c>
      <c r="Z11" t="s" s="4">
        <v>97</v>
      </c>
      <c r="AA11" t="s" s="4">
        <v>98</v>
      </c>
      <c r="AB11" t="s" s="4">
        <v>98</v>
      </c>
      <c r="AC11" t="s" s="4">
        <v>100</v>
      </c>
      <c r="AD11" t="s" s="4">
        <v>101</v>
      </c>
      <c r="AE11" t="s" s="4">
        <v>102</v>
      </c>
    </row>
    <row r="12" ht="45.0" customHeight="true">
      <c r="A12" t="s" s="4">
        <v>138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82</v>
      </c>
      <c r="H12" t="s" s="4">
        <v>139</v>
      </c>
      <c r="I12" t="s" s="4">
        <v>129</v>
      </c>
      <c r="J12" t="s" s="4">
        <v>140</v>
      </c>
      <c r="K12" t="s" s="4">
        <v>86</v>
      </c>
      <c r="L12" t="s" s="4">
        <v>141</v>
      </c>
      <c r="M12" t="s" s="4">
        <v>88</v>
      </c>
      <c r="N12" t="s" s="4">
        <v>142</v>
      </c>
      <c r="O12" t="s" s="4">
        <v>90</v>
      </c>
      <c r="P12" t="s" s="4">
        <v>91</v>
      </c>
      <c r="Q12" t="s" s="4">
        <v>143</v>
      </c>
      <c r="R12" t="s" s="4">
        <v>93</v>
      </c>
      <c r="S12" t="s" s="4">
        <v>94</v>
      </c>
      <c r="T12" t="s" s="4">
        <v>144</v>
      </c>
      <c r="U12" t="s" s="4">
        <v>94</v>
      </c>
      <c r="V12" t="s" s="4">
        <v>96</v>
      </c>
      <c r="W12" t="s" s="4">
        <v>97</v>
      </c>
      <c r="X12" t="s" s="4">
        <v>98</v>
      </c>
      <c r="Y12" t="s" s="4">
        <v>137</v>
      </c>
      <c r="Z12" t="s" s="4">
        <v>97</v>
      </c>
      <c r="AA12" t="s" s="4">
        <v>98</v>
      </c>
      <c r="AB12" t="s" s="4">
        <v>98</v>
      </c>
      <c r="AC12" t="s" s="4">
        <v>100</v>
      </c>
      <c r="AD12" t="s" s="4">
        <v>101</v>
      </c>
      <c r="AE12" t="s" s="4">
        <v>102</v>
      </c>
    </row>
    <row r="13" ht="45.0" customHeight="true">
      <c r="A13" t="s" s="4">
        <v>145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82</v>
      </c>
      <c r="H13" t="s" s="4">
        <v>83</v>
      </c>
      <c r="I13" t="s" s="4">
        <v>129</v>
      </c>
      <c r="J13" t="s" s="4">
        <v>146</v>
      </c>
      <c r="K13" t="s" s="4">
        <v>86</v>
      </c>
      <c r="L13" t="s" s="4">
        <v>147</v>
      </c>
      <c r="M13" t="s" s="4">
        <v>88</v>
      </c>
      <c r="N13" t="s" s="4">
        <v>148</v>
      </c>
      <c r="O13" t="s" s="4">
        <v>90</v>
      </c>
      <c r="P13" t="s" s="4">
        <v>91</v>
      </c>
      <c r="Q13" t="s" s="4">
        <v>149</v>
      </c>
      <c r="R13" t="s" s="4">
        <v>93</v>
      </c>
      <c r="S13" t="s" s="4">
        <v>94</v>
      </c>
      <c r="T13" t="s" s="4">
        <v>150</v>
      </c>
      <c r="U13" t="s" s="4">
        <v>94</v>
      </c>
      <c r="V13" t="s" s="4">
        <v>96</v>
      </c>
      <c r="W13" t="s" s="4">
        <v>97</v>
      </c>
      <c r="X13" t="s" s="4">
        <v>98</v>
      </c>
      <c r="Y13" t="s" s="4">
        <v>137</v>
      </c>
      <c r="Z13" t="s" s="4">
        <v>97</v>
      </c>
      <c r="AA13" t="s" s="4">
        <v>98</v>
      </c>
      <c r="AB13" t="s" s="4">
        <v>98</v>
      </c>
      <c r="AC13" t="s" s="4">
        <v>100</v>
      </c>
      <c r="AD13" t="s" s="4">
        <v>101</v>
      </c>
      <c r="AE13" t="s" s="4">
        <v>102</v>
      </c>
    </row>
    <row r="14" ht="45.0" customHeight="true">
      <c r="A14" t="s" s="4">
        <v>151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82</v>
      </c>
      <c r="H14" t="s" s="4">
        <v>152</v>
      </c>
      <c r="I14" t="s" s="4">
        <v>153</v>
      </c>
      <c r="J14" t="s" s="4">
        <v>154</v>
      </c>
      <c r="K14" t="s" s="4">
        <v>86</v>
      </c>
      <c r="L14" t="s" s="4">
        <v>155</v>
      </c>
      <c r="M14" t="s" s="4">
        <v>121</v>
      </c>
      <c r="N14" t="s" s="4">
        <v>156</v>
      </c>
      <c r="O14" t="s" s="4">
        <v>110</v>
      </c>
      <c r="P14" t="s" s="4">
        <v>157</v>
      </c>
      <c r="Q14" t="s" s="4">
        <v>158</v>
      </c>
      <c r="R14" t="s" s="4">
        <v>159</v>
      </c>
      <c r="S14" t="s" s="4">
        <v>94</v>
      </c>
      <c r="T14" t="s" s="4">
        <v>160</v>
      </c>
      <c r="U14" t="s" s="4">
        <v>94</v>
      </c>
      <c r="V14" t="s" s="4">
        <v>96</v>
      </c>
      <c r="W14" t="s" s="4">
        <v>97</v>
      </c>
      <c r="X14" t="s" s="4">
        <v>98</v>
      </c>
      <c r="Y14" t="s" s="4">
        <v>161</v>
      </c>
      <c r="Z14" t="s" s="4">
        <v>97</v>
      </c>
      <c r="AA14" t="s" s="4">
        <v>98</v>
      </c>
      <c r="AB14" t="s" s="4">
        <v>98</v>
      </c>
      <c r="AC14" t="s" s="4">
        <v>100</v>
      </c>
      <c r="AD14" t="s" s="4">
        <v>101</v>
      </c>
      <c r="AE14" t="s" s="4">
        <v>115</v>
      </c>
    </row>
    <row r="15" ht="45.0" customHeight="true">
      <c r="A15" t="s" s="4">
        <v>162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82</v>
      </c>
      <c r="H15" t="s" s="4">
        <v>139</v>
      </c>
      <c r="I15" t="s" s="4">
        <v>129</v>
      </c>
      <c r="J15" t="s" s="4">
        <v>163</v>
      </c>
      <c r="K15" t="s" s="4">
        <v>86</v>
      </c>
      <c r="L15" t="s" s="4">
        <v>164</v>
      </c>
      <c r="M15" t="s" s="4">
        <v>121</v>
      </c>
      <c r="N15" t="s" s="4">
        <v>132</v>
      </c>
      <c r="O15" t="s" s="4">
        <v>110</v>
      </c>
      <c r="P15" t="s" s="4">
        <v>133</v>
      </c>
      <c r="Q15" t="s" s="4">
        <v>165</v>
      </c>
      <c r="R15" t="s" s="4">
        <v>135</v>
      </c>
      <c r="S15" t="s" s="4">
        <v>94</v>
      </c>
      <c r="T15" t="s" s="4">
        <v>166</v>
      </c>
      <c r="U15" t="s" s="4">
        <v>94</v>
      </c>
      <c r="V15" t="s" s="4">
        <v>96</v>
      </c>
      <c r="W15" t="s" s="4">
        <v>97</v>
      </c>
      <c r="X15" t="s" s="4">
        <v>98</v>
      </c>
      <c r="Y15" t="s" s="4">
        <v>137</v>
      </c>
      <c r="Z15" t="s" s="4">
        <v>97</v>
      </c>
      <c r="AA15" t="s" s="4">
        <v>98</v>
      </c>
      <c r="AB15" t="s" s="4">
        <v>98</v>
      </c>
      <c r="AC15" t="s" s="4">
        <v>100</v>
      </c>
      <c r="AD15" t="s" s="4">
        <v>101</v>
      </c>
      <c r="AE15" t="s" s="4">
        <v>102</v>
      </c>
    </row>
    <row r="16" ht="45.0" customHeight="true">
      <c r="A16" t="s" s="4">
        <v>167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168</v>
      </c>
      <c r="K16" t="s" s="4">
        <v>86</v>
      </c>
      <c r="L16" t="s" s="4">
        <v>147</v>
      </c>
      <c r="M16" t="s" s="4">
        <v>169</v>
      </c>
      <c r="N16" t="s" s="4">
        <v>170</v>
      </c>
      <c r="O16" t="s" s="4">
        <v>110</v>
      </c>
      <c r="P16" t="s" s="4">
        <v>171</v>
      </c>
      <c r="Q16" t="s" s="4">
        <v>172</v>
      </c>
      <c r="R16" t="s" s="4">
        <v>135</v>
      </c>
      <c r="S16" t="s" s="4">
        <v>94</v>
      </c>
      <c r="T16" t="s" s="4">
        <v>173</v>
      </c>
      <c r="U16" t="s" s="4">
        <v>94</v>
      </c>
      <c r="V16" t="s" s="4">
        <v>96</v>
      </c>
      <c r="W16" t="s" s="4">
        <v>97</v>
      </c>
      <c r="X16" t="s" s="4">
        <v>98</v>
      </c>
      <c r="Y16" t="s" s="4">
        <v>174</v>
      </c>
      <c r="Z16" t="s" s="4">
        <v>97</v>
      </c>
      <c r="AA16" t="s" s="4">
        <v>98</v>
      </c>
      <c r="AB16" t="s" s="4">
        <v>98</v>
      </c>
      <c r="AC16" t="s" s="4">
        <v>100</v>
      </c>
      <c r="AD16" t="s" s="4">
        <v>101</v>
      </c>
      <c r="AE16" t="s" s="4">
        <v>102</v>
      </c>
    </row>
    <row r="17" ht="45.0" customHeight="true">
      <c r="A17" t="s" s="4">
        <v>175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82</v>
      </c>
      <c r="H17" t="s" s="4">
        <v>83</v>
      </c>
      <c r="I17" t="s" s="4">
        <v>84</v>
      </c>
      <c r="J17" t="s" s="4">
        <v>85</v>
      </c>
      <c r="K17" t="s" s="4">
        <v>86</v>
      </c>
      <c r="L17" t="s" s="4">
        <v>87</v>
      </c>
      <c r="M17" t="s" s="4">
        <v>88</v>
      </c>
      <c r="N17" t="s" s="4">
        <v>89</v>
      </c>
      <c r="O17" t="s" s="4">
        <v>90</v>
      </c>
      <c r="P17" t="s" s="4">
        <v>91</v>
      </c>
      <c r="Q17" t="s" s="4">
        <v>176</v>
      </c>
      <c r="R17" t="s" s="4">
        <v>93</v>
      </c>
      <c r="S17" t="s" s="4">
        <v>94</v>
      </c>
      <c r="T17" t="s" s="4">
        <v>95</v>
      </c>
      <c r="U17" t="s" s="4">
        <v>94</v>
      </c>
      <c r="V17" t="s" s="4">
        <v>96</v>
      </c>
      <c r="W17" t="s" s="4">
        <v>97</v>
      </c>
      <c r="X17" t="s" s="4">
        <v>98</v>
      </c>
      <c r="Y17" t="s" s="4">
        <v>99</v>
      </c>
      <c r="Z17" t="s" s="4">
        <v>97</v>
      </c>
      <c r="AA17" t="s" s="4">
        <v>98</v>
      </c>
      <c r="AB17" t="s" s="4">
        <v>98</v>
      </c>
      <c r="AC17" t="s" s="4">
        <v>100</v>
      </c>
      <c r="AD17" t="s" s="4">
        <v>101</v>
      </c>
      <c r="AE17" t="s" s="4">
        <v>102</v>
      </c>
    </row>
    <row r="18" ht="45.0" customHeight="true">
      <c r="A18" t="s" s="4">
        <v>177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82</v>
      </c>
      <c r="H18" t="s" s="4">
        <v>104</v>
      </c>
      <c r="I18" t="s" s="4">
        <v>105</v>
      </c>
      <c r="J18" t="s" s="4">
        <v>106</v>
      </c>
      <c r="K18" t="s" s="4">
        <v>86</v>
      </c>
      <c r="L18" t="s" s="4">
        <v>107</v>
      </c>
      <c r="M18" t="s" s="4">
        <v>108</v>
      </c>
      <c r="N18" t="s" s="4">
        <v>109</v>
      </c>
      <c r="O18" t="s" s="4">
        <v>110</v>
      </c>
      <c r="P18" t="s" s="4">
        <v>111</v>
      </c>
      <c r="Q18" t="s" s="4">
        <v>178</v>
      </c>
      <c r="R18" t="s" s="4">
        <v>113</v>
      </c>
      <c r="S18" t="s" s="4">
        <v>94</v>
      </c>
      <c r="T18" t="s" s="4">
        <v>114</v>
      </c>
      <c r="U18" t="s" s="4">
        <v>94</v>
      </c>
      <c r="V18" t="s" s="4">
        <v>96</v>
      </c>
      <c r="W18" t="s" s="4">
        <v>97</v>
      </c>
      <c r="X18" t="s" s="4">
        <v>98</v>
      </c>
      <c r="Y18" t="s" s="4">
        <v>105</v>
      </c>
      <c r="Z18" t="s" s="4">
        <v>97</v>
      </c>
      <c r="AA18" t="s" s="4">
        <v>98</v>
      </c>
      <c r="AB18" t="s" s="4">
        <v>98</v>
      </c>
      <c r="AC18" t="s" s="4">
        <v>100</v>
      </c>
      <c r="AD18" t="s" s="4">
        <v>101</v>
      </c>
      <c r="AE18" t="s" s="4">
        <v>115</v>
      </c>
    </row>
    <row r="19" ht="45.0" customHeight="true">
      <c r="A19" t="s" s="4">
        <v>179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82</v>
      </c>
      <c r="H19" t="s" s="4">
        <v>117</v>
      </c>
      <c r="I19" t="s" s="4">
        <v>118</v>
      </c>
      <c r="J19" t="s" s="4">
        <v>119</v>
      </c>
      <c r="K19" t="s" s="4">
        <v>86</v>
      </c>
      <c r="L19" t="s" s="4">
        <v>120</v>
      </c>
      <c r="M19" t="s" s="4">
        <v>121</v>
      </c>
      <c r="N19" t="s" s="4">
        <v>122</v>
      </c>
      <c r="O19" t="s" s="4">
        <v>110</v>
      </c>
      <c r="P19" t="s" s="4">
        <v>123</v>
      </c>
      <c r="Q19" t="s" s="4">
        <v>124</v>
      </c>
      <c r="R19" t="s" s="4">
        <v>125</v>
      </c>
      <c r="S19" t="s" s="4">
        <v>94</v>
      </c>
      <c r="T19" t="s" s="4">
        <v>126</v>
      </c>
      <c r="U19" t="s" s="4">
        <v>94</v>
      </c>
      <c r="V19" t="s" s="4">
        <v>96</v>
      </c>
      <c r="W19" t="s" s="4">
        <v>97</v>
      </c>
      <c r="X19" t="s" s="4">
        <v>98</v>
      </c>
      <c r="Y19" t="s" s="4">
        <v>127</v>
      </c>
      <c r="Z19" t="s" s="4">
        <v>97</v>
      </c>
      <c r="AA19" t="s" s="4">
        <v>98</v>
      </c>
      <c r="AB19" t="s" s="4">
        <v>98</v>
      </c>
      <c r="AC19" t="s" s="4">
        <v>100</v>
      </c>
      <c r="AD19" t="s" s="4">
        <v>101</v>
      </c>
      <c r="AE19" t="s" s="4">
        <v>115</v>
      </c>
    </row>
    <row r="20" ht="45.0" customHeight="true">
      <c r="A20" t="s" s="4">
        <v>180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82</v>
      </c>
      <c r="H20" t="s" s="4">
        <v>152</v>
      </c>
      <c r="I20" t="s" s="4">
        <v>153</v>
      </c>
      <c r="J20" t="s" s="4">
        <v>154</v>
      </c>
      <c r="K20" t="s" s="4">
        <v>86</v>
      </c>
      <c r="L20" t="s" s="4">
        <v>155</v>
      </c>
      <c r="M20" t="s" s="4">
        <v>121</v>
      </c>
      <c r="N20" t="s" s="4">
        <v>156</v>
      </c>
      <c r="O20" t="s" s="4">
        <v>110</v>
      </c>
      <c r="P20" t="s" s="4">
        <v>157</v>
      </c>
      <c r="Q20" t="s" s="4">
        <v>158</v>
      </c>
      <c r="R20" t="s" s="4">
        <v>159</v>
      </c>
      <c r="S20" t="s" s="4">
        <v>94</v>
      </c>
      <c r="T20" t="s" s="4">
        <v>160</v>
      </c>
      <c r="U20" t="s" s="4">
        <v>94</v>
      </c>
      <c r="V20" t="s" s="4">
        <v>96</v>
      </c>
      <c r="W20" t="s" s="4">
        <v>97</v>
      </c>
      <c r="X20" t="s" s="4">
        <v>98</v>
      </c>
      <c r="Y20" t="s" s="4">
        <v>161</v>
      </c>
      <c r="Z20" t="s" s="4">
        <v>97</v>
      </c>
      <c r="AA20" t="s" s="4">
        <v>98</v>
      </c>
      <c r="AB20" t="s" s="4">
        <v>98</v>
      </c>
      <c r="AC20" t="s" s="4">
        <v>100</v>
      </c>
      <c r="AD20" t="s" s="4">
        <v>101</v>
      </c>
      <c r="AE20" t="s" s="4">
        <v>115</v>
      </c>
    </row>
    <row r="21" ht="45.0" customHeight="true">
      <c r="A21" t="s" s="4">
        <v>181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82</v>
      </c>
      <c r="H21" t="s" s="4">
        <v>139</v>
      </c>
      <c r="I21" t="s" s="4">
        <v>129</v>
      </c>
      <c r="J21" t="s" s="4">
        <v>163</v>
      </c>
      <c r="K21" t="s" s="4">
        <v>86</v>
      </c>
      <c r="L21" t="s" s="4">
        <v>164</v>
      </c>
      <c r="M21" t="s" s="4">
        <v>121</v>
      </c>
      <c r="N21" t="s" s="4">
        <v>132</v>
      </c>
      <c r="O21" t="s" s="4">
        <v>110</v>
      </c>
      <c r="P21" t="s" s="4">
        <v>133</v>
      </c>
      <c r="Q21" t="s" s="4">
        <v>182</v>
      </c>
      <c r="R21" t="s" s="4">
        <v>135</v>
      </c>
      <c r="S21" t="s" s="4">
        <v>94</v>
      </c>
      <c r="T21" t="s" s="4">
        <v>166</v>
      </c>
      <c r="U21" t="s" s="4">
        <v>94</v>
      </c>
      <c r="V21" t="s" s="4">
        <v>96</v>
      </c>
      <c r="W21" t="s" s="4">
        <v>97</v>
      </c>
      <c r="X21" t="s" s="4">
        <v>98</v>
      </c>
      <c r="Y21" t="s" s="4">
        <v>137</v>
      </c>
      <c r="Z21" t="s" s="4">
        <v>97</v>
      </c>
      <c r="AA21" t="s" s="4">
        <v>98</v>
      </c>
      <c r="AB21" t="s" s="4">
        <v>98</v>
      </c>
      <c r="AC21" t="s" s="4">
        <v>100</v>
      </c>
      <c r="AD21" t="s" s="4">
        <v>101</v>
      </c>
      <c r="AE21" t="s" s="4">
        <v>102</v>
      </c>
    </row>
    <row r="22" ht="45.0" customHeight="true">
      <c r="A22" t="s" s="4">
        <v>183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82</v>
      </c>
      <c r="H22" t="s" s="4">
        <v>83</v>
      </c>
      <c r="I22" t="s" s="4">
        <v>129</v>
      </c>
      <c r="J22" t="s" s="4">
        <v>130</v>
      </c>
      <c r="K22" t="s" s="4">
        <v>86</v>
      </c>
      <c r="L22" t="s" s="4">
        <v>131</v>
      </c>
      <c r="M22" t="s" s="4">
        <v>121</v>
      </c>
      <c r="N22" t="s" s="4">
        <v>132</v>
      </c>
      <c r="O22" t="s" s="4">
        <v>110</v>
      </c>
      <c r="P22" t="s" s="4">
        <v>133</v>
      </c>
      <c r="Q22" t="s" s="4">
        <v>184</v>
      </c>
      <c r="R22" t="s" s="4">
        <v>135</v>
      </c>
      <c r="S22" t="s" s="4">
        <v>94</v>
      </c>
      <c r="T22" t="s" s="4">
        <v>136</v>
      </c>
      <c r="U22" t="s" s="4">
        <v>94</v>
      </c>
      <c r="V22" t="s" s="4">
        <v>96</v>
      </c>
      <c r="W22" t="s" s="4">
        <v>97</v>
      </c>
      <c r="X22" t="s" s="4">
        <v>98</v>
      </c>
      <c r="Y22" t="s" s="4">
        <v>137</v>
      </c>
      <c r="Z22" t="s" s="4">
        <v>97</v>
      </c>
      <c r="AA22" t="s" s="4">
        <v>98</v>
      </c>
      <c r="AB22" t="s" s="4">
        <v>98</v>
      </c>
      <c r="AC22" t="s" s="4">
        <v>100</v>
      </c>
      <c r="AD22" t="s" s="4">
        <v>101</v>
      </c>
      <c r="AE22" t="s" s="4">
        <v>102</v>
      </c>
    </row>
    <row r="23" ht="45.0" customHeight="true">
      <c r="A23" t="s" s="4">
        <v>185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82</v>
      </c>
      <c r="H23" t="s" s="4">
        <v>139</v>
      </c>
      <c r="I23" t="s" s="4">
        <v>129</v>
      </c>
      <c r="J23" t="s" s="4">
        <v>140</v>
      </c>
      <c r="K23" t="s" s="4">
        <v>86</v>
      </c>
      <c r="L23" t="s" s="4">
        <v>141</v>
      </c>
      <c r="M23" t="s" s="4">
        <v>88</v>
      </c>
      <c r="N23" t="s" s="4">
        <v>142</v>
      </c>
      <c r="O23" t="s" s="4">
        <v>90</v>
      </c>
      <c r="P23" t="s" s="4">
        <v>91</v>
      </c>
      <c r="Q23" t="s" s="4">
        <v>186</v>
      </c>
      <c r="R23" t="s" s="4">
        <v>93</v>
      </c>
      <c r="S23" t="s" s="4">
        <v>94</v>
      </c>
      <c r="T23" t="s" s="4">
        <v>144</v>
      </c>
      <c r="U23" t="s" s="4">
        <v>94</v>
      </c>
      <c r="V23" t="s" s="4">
        <v>96</v>
      </c>
      <c r="W23" t="s" s="4">
        <v>97</v>
      </c>
      <c r="X23" t="s" s="4">
        <v>98</v>
      </c>
      <c r="Y23" t="s" s="4">
        <v>137</v>
      </c>
      <c r="Z23" t="s" s="4">
        <v>97</v>
      </c>
      <c r="AA23" t="s" s="4">
        <v>98</v>
      </c>
      <c r="AB23" t="s" s="4">
        <v>98</v>
      </c>
      <c r="AC23" t="s" s="4">
        <v>100</v>
      </c>
      <c r="AD23" t="s" s="4">
        <v>101</v>
      </c>
      <c r="AE23" t="s" s="4">
        <v>102</v>
      </c>
    </row>
    <row r="24" ht="45.0" customHeight="true">
      <c r="A24" t="s" s="4">
        <v>187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82</v>
      </c>
      <c r="H24" t="s" s="4">
        <v>83</v>
      </c>
      <c r="I24" t="s" s="4">
        <v>129</v>
      </c>
      <c r="J24" t="s" s="4">
        <v>146</v>
      </c>
      <c r="K24" t="s" s="4">
        <v>86</v>
      </c>
      <c r="L24" t="s" s="4">
        <v>147</v>
      </c>
      <c r="M24" t="s" s="4">
        <v>88</v>
      </c>
      <c r="N24" t="s" s="4">
        <v>148</v>
      </c>
      <c r="O24" t="s" s="4">
        <v>90</v>
      </c>
      <c r="P24" t="s" s="4">
        <v>91</v>
      </c>
      <c r="Q24" t="s" s="4">
        <v>188</v>
      </c>
      <c r="R24" t="s" s="4">
        <v>93</v>
      </c>
      <c r="S24" t="s" s="4">
        <v>94</v>
      </c>
      <c r="T24" t="s" s="4">
        <v>150</v>
      </c>
      <c r="U24" t="s" s="4">
        <v>94</v>
      </c>
      <c r="V24" t="s" s="4">
        <v>96</v>
      </c>
      <c r="W24" t="s" s="4">
        <v>97</v>
      </c>
      <c r="X24" t="s" s="4">
        <v>98</v>
      </c>
      <c r="Y24" t="s" s="4">
        <v>137</v>
      </c>
      <c r="Z24" t="s" s="4">
        <v>97</v>
      </c>
      <c r="AA24" t="s" s="4">
        <v>98</v>
      </c>
      <c r="AB24" t="s" s="4">
        <v>98</v>
      </c>
      <c r="AC24" t="s" s="4">
        <v>100</v>
      </c>
      <c r="AD24" t="s" s="4">
        <v>101</v>
      </c>
      <c r="AE24" t="s" s="4">
        <v>102</v>
      </c>
    </row>
    <row r="25" ht="45.0" customHeight="true">
      <c r="A25" t="s" s="4">
        <v>189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82</v>
      </c>
      <c r="H25" t="s" s="4">
        <v>83</v>
      </c>
      <c r="I25" t="s" s="4">
        <v>129</v>
      </c>
      <c r="J25" t="s" s="4">
        <v>190</v>
      </c>
      <c r="K25" t="s" s="4">
        <v>86</v>
      </c>
      <c r="L25" t="s" s="4">
        <v>191</v>
      </c>
      <c r="M25" t="s" s="4">
        <v>121</v>
      </c>
      <c r="N25" t="s" s="4">
        <v>132</v>
      </c>
      <c r="O25" t="s" s="4">
        <v>110</v>
      </c>
      <c r="P25" t="s" s="4">
        <v>192</v>
      </c>
      <c r="Q25" t="s" s="4">
        <v>193</v>
      </c>
      <c r="R25" t="s" s="4">
        <v>93</v>
      </c>
      <c r="S25" t="s" s="4">
        <v>94</v>
      </c>
      <c r="T25" t="s" s="4">
        <v>194</v>
      </c>
      <c r="U25" t="s" s="4">
        <v>94</v>
      </c>
      <c r="V25" t="s" s="4">
        <v>96</v>
      </c>
      <c r="W25" t="s" s="4">
        <v>97</v>
      </c>
      <c r="X25" t="s" s="4">
        <v>98</v>
      </c>
      <c r="Y25" t="s" s="4">
        <v>137</v>
      </c>
      <c r="Z25" t="s" s="4">
        <v>97</v>
      </c>
      <c r="AA25" t="s" s="4">
        <v>98</v>
      </c>
      <c r="AB25" t="s" s="4">
        <v>98</v>
      </c>
      <c r="AC25" t="s" s="4">
        <v>100</v>
      </c>
      <c r="AD25" t="s" s="4">
        <v>101</v>
      </c>
      <c r="AE25" t="s" s="4">
        <v>102</v>
      </c>
    </row>
    <row r="26" ht="45.0" customHeight="true">
      <c r="A26" t="s" s="4">
        <v>195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82</v>
      </c>
      <c r="H26" t="s" s="4">
        <v>83</v>
      </c>
      <c r="I26" t="s" s="4">
        <v>84</v>
      </c>
      <c r="J26" t="s" s="4">
        <v>168</v>
      </c>
      <c r="K26" t="s" s="4">
        <v>86</v>
      </c>
      <c r="L26" t="s" s="4">
        <v>147</v>
      </c>
      <c r="M26" t="s" s="4">
        <v>169</v>
      </c>
      <c r="N26" t="s" s="4">
        <v>170</v>
      </c>
      <c r="O26" t="s" s="4">
        <v>110</v>
      </c>
      <c r="P26" t="s" s="4">
        <v>171</v>
      </c>
      <c r="Q26" t="s" s="4">
        <v>196</v>
      </c>
      <c r="R26" t="s" s="4">
        <v>135</v>
      </c>
      <c r="S26" t="s" s="4">
        <v>94</v>
      </c>
      <c r="T26" t="s" s="4">
        <v>173</v>
      </c>
      <c r="U26" t="s" s="4">
        <v>94</v>
      </c>
      <c r="V26" t="s" s="4">
        <v>96</v>
      </c>
      <c r="W26" t="s" s="4">
        <v>97</v>
      </c>
      <c r="X26" t="s" s="4">
        <v>98</v>
      </c>
      <c r="Y26" t="s" s="4">
        <v>174</v>
      </c>
      <c r="Z26" t="s" s="4">
        <v>97</v>
      </c>
      <c r="AA26" t="s" s="4">
        <v>98</v>
      </c>
      <c r="AB26" t="s" s="4">
        <v>98</v>
      </c>
      <c r="AC26" t="s" s="4">
        <v>100</v>
      </c>
      <c r="AD26" t="s" s="4">
        <v>101</v>
      </c>
      <c r="AE26" t="s" s="4">
        <v>102</v>
      </c>
    </row>
    <row r="27" ht="45.0" customHeight="true">
      <c r="A27" t="s" s="4">
        <v>197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82</v>
      </c>
      <c r="H27" t="s" s="4">
        <v>83</v>
      </c>
      <c r="I27" t="s" s="4">
        <v>129</v>
      </c>
      <c r="J27" t="s" s="4">
        <v>190</v>
      </c>
      <c r="K27" t="s" s="4">
        <v>86</v>
      </c>
      <c r="L27" t="s" s="4">
        <v>191</v>
      </c>
      <c r="M27" t="s" s="4">
        <v>121</v>
      </c>
      <c r="N27" t="s" s="4">
        <v>132</v>
      </c>
      <c r="O27" t="s" s="4">
        <v>110</v>
      </c>
      <c r="P27" t="s" s="4">
        <v>192</v>
      </c>
      <c r="Q27" t="s" s="4">
        <v>198</v>
      </c>
      <c r="R27" t="s" s="4">
        <v>93</v>
      </c>
      <c r="S27" t="s" s="4">
        <v>94</v>
      </c>
      <c r="T27" t="s" s="4">
        <v>194</v>
      </c>
      <c r="U27" t="s" s="4">
        <v>94</v>
      </c>
      <c r="V27" t="s" s="4">
        <v>96</v>
      </c>
      <c r="W27" t="s" s="4">
        <v>97</v>
      </c>
      <c r="X27" t="s" s="4">
        <v>98</v>
      </c>
      <c r="Y27" t="s" s="4">
        <v>137</v>
      </c>
      <c r="Z27" t="s" s="4">
        <v>97</v>
      </c>
      <c r="AA27" t="s" s="4">
        <v>98</v>
      </c>
      <c r="AB27" t="s" s="4">
        <v>98</v>
      </c>
      <c r="AC27" t="s" s="4">
        <v>100</v>
      </c>
      <c r="AD27" t="s" s="4">
        <v>101</v>
      </c>
      <c r="AE27" t="s" s="4">
        <v>102</v>
      </c>
    </row>
    <row r="28" ht="45.0" customHeight="true">
      <c r="A28" t="s" s="4">
        <v>199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82</v>
      </c>
      <c r="H28" t="s" s="4">
        <v>83</v>
      </c>
      <c r="I28" t="s" s="4">
        <v>84</v>
      </c>
      <c r="J28" t="s" s="4">
        <v>168</v>
      </c>
      <c r="K28" t="s" s="4">
        <v>86</v>
      </c>
      <c r="L28" t="s" s="4">
        <v>147</v>
      </c>
      <c r="M28" t="s" s="4">
        <v>169</v>
      </c>
      <c r="N28" t="s" s="4">
        <v>170</v>
      </c>
      <c r="O28" t="s" s="4">
        <v>110</v>
      </c>
      <c r="P28" t="s" s="4">
        <v>171</v>
      </c>
      <c r="Q28" t="s" s="4">
        <v>200</v>
      </c>
      <c r="R28" t="s" s="4">
        <v>135</v>
      </c>
      <c r="S28" t="s" s="4">
        <v>94</v>
      </c>
      <c r="T28" t="s" s="4">
        <v>173</v>
      </c>
      <c r="U28" t="s" s="4">
        <v>94</v>
      </c>
      <c r="V28" t="s" s="4">
        <v>96</v>
      </c>
      <c r="W28" t="s" s="4">
        <v>97</v>
      </c>
      <c r="X28" t="s" s="4">
        <v>98</v>
      </c>
      <c r="Y28" t="s" s="4">
        <v>174</v>
      </c>
      <c r="Z28" t="s" s="4">
        <v>97</v>
      </c>
      <c r="AA28" t="s" s="4">
        <v>98</v>
      </c>
      <c r="AB28" t="s" s="4">
        <v>98</v>
      </c>
      <c r="AC28" t="s" s="4">
        <v>100</v>
      </c>
      <c r="AD28" t="s" s="4">
        <v>101</v>
      </c>
      <c r="AE28" t="s" s="4">
        <v>102</v>
      </c>
    </row>
    <row r="29" ht="45.0" customHeight="true">
      <c r="A29" t="s" s="4">
        <v>201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82</v>
      </c>
      <c r="H29" t="s" s="4">
        <v>83</v>
      </c>
      <c r="I29" t="s" s="4">
        <v>84</v>
      </c>
      <c r="J29" t="s" s="4">
        <v>85</v>
      </c>
      <c r="K29" t="s" s="4">
        <v>86</v>
      </c>
      <c r="L29" t="s" s="4">
        <v>87</v>
      </c>
      <c r="M29" t="s" s="4">
        <v>88</v>
      </c>
      <c r="N29" t="s" s="4">
        <v>89</v>
      </c>
      <c r="O29" t="s" s="4">
        <v>90</v>
      </c>
      <c r="P29" t="s" s="4">
        <v>91</v>
      </c>
      <c r="Q29" t="s" s="4">
        <v>202</v>
      </c>
      <c r="R29" t="s" s="4">
        <v>93</v>
      </c>
      <c r="S29" t="s" s="4">
        <v>94</v>
      </c>
      <c r="T29" t="s" s="4">
        <v>95</v>
      </c>
      <c r="U29" t="s" s="4">
        <v>94</v>
      </c>
      <c r="V29" t="s" s="4">
        <v>96</v>
      </c>
      <c r="W29" t="s" s="4">
        <v>97</v>
      </c>
      <c r="X29" t="s" s="4">
        <v>98</v>
      </c>
      <c r="Y29" t="s" s="4">
        <v>99</v>
      </c>
      <c r="Z29" t="s" s="4">
        <v>97</v>
      </c>
      <c r="AA29" t="s" s="4">
        <v>98</v>
      </c>
      <c r="AB29" t="s" s="4">
        <v>98</v>
      </c>
      <c r="AC29" t="s" s="4">
        <v>100</v>
      </c>
      <c r="AD29" t="s" s="4">
        <v>101</v>
      </c>
      <c r="AE29" t="s" s="4">
        <v>102</v>
      </c>
    </row>
    <row r="30" ht="45.0" customHeight="true">
      <c r="A30" t="s" s="4">
        <v>203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82</v>
      </c>
      <c r="H30" t="s" s="4">
        <v>104</v>
      </c>
      <c r="I30" t="s" s="4">
        <v>105</v>
      </c>
      <c r="J30" t="s" s="4">
        <v>106</v>
      </c>
      <c r="K30" t="s" s="4">
        <v>86</v>
      </c>
      <c r="L30" t="s" s="4">
        <v>107</v>
      </c>
      <c r="M30" t="s" s="4">
        <v>108</v>
      </c>
      <c r="N30" t="s" s="4">
        <v>109</v>
      </c>
      <c r="O30" t="s" s="4">
        <v>110</v>
      </c>
      <c r="P30" t="s" s="4">
        <v>111</v>
      </c>
      <c r="Q30" t="s" s="4">
        <v>204</v>
      </c>
      <c r="R30" t="s" s="4">
        <v>113</v>
      </c>
      <c r="S30" t="s" s="4">
        <v>94</v>
      </c>
      <c r="T30" t="s" s="4">
        <v>114</v>
      </c>
      <c r="U30" t="s" s="4">
        <v>94</v>
      </c>
      <c r="V30" t="s" s="4">
        <v>96</v>
      </c>
      <c r="W30" t="s" s="4">
        <v>97</v>
      </c>
      <c r="X30" t="s" s="4">
        <v>98</v>
      </c>
      <c r="Y30" t="s" s="4">
        <v>105</v>
      </c>
      <c r="Z30" t="s" s="4">
        <v>97</v>
      </c>
      <c r="AA30" t="s" s="4">
        <v>98</v>
      </c>
      <c r="AB30" t="s" s="4">
        <v>98</v>
      </c>
      <c r="AC30" t="s" s="4">
        <v>100</v>
      </c>
      <c r="AD30" t="s" s="4">
        <v>101</v>
      </c>
      <c r="AE30" t="s" s="4">
        <v>115</v>
      </c>
    </row>
    <row r="31" ht="45.0" customHeight="true">
      <c r="A31" t="s" s="4">
        <v>205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82</v>
      </c>
      <c r="H31" t="s" s="4">
        <v>139</v>
      </c>
      <c r="I31" t="s" s="4">
        <v>129</v>
      </c>
      <c r="J31" t="s" s="4">
        <v>163</v>
      </c>
      <c r="K31" t="s" s="4">
        <v>86</v>
      </c>
      <c r="L31" t="s" s="4">
        <v>164</v>
      </c>
      <c r="M31" t="s" s="4">
        <v>121</v>
      </c>
      <c r="N31" t="s" s="4">
        <v>132</v>
      </c>
      <c r="O31" t="s" s="4">
        <v>110</v>
      </c>
      <c r="P31" t="s" s="4">
        <v>133</v>
      </c>
      <c r="Q31" t="s" s="4">
        <v>206</v>
      </c>
      <c r="R31" t="s" s="4">
        <v>135</v>
      </c>
      <c r="S31" t="s" s="4">
        <v>94</v>
      </c>
      <c r="T31" t="s" s="4">
        <v>166</v>
      </c>
      <c r="U31" t="s" s="4">
        <v>94</v>
      </c>
      <c r="V31" t="s" s="4">
        <v>96</v>
      </c>
      <c r="W31" t="s" s="4">
        <v>97</v>
      </c>
      <c r="X31" t="s" s="4">
        <v>98</v>
      </c>
      <c r="Y31" t="s" s="4">
        <v>137</v>
      </c>
      <c r="Z31" t="s" s="4">
        <v>97</v>
      </c>
      <c r="AA31" t="s" s="4">
        <v>98</v>
      </c>
      <c r="AB31" t="s" s="4">
        <v>98</v>
      </c>
      <c r="AC31" t="s" s="4">
        <v>100</v>
      </c>
      <c r="AD31" t="s" s="4">
        <v>101</v>
      </c>
      <c r="AE31" t="s" s="4">
        <v>102</v>
      </c>
    </row>
    <row r="32" ht="45.0" customHeight="true">
      <c r="A32" t="s" s="4">
        <v>207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82</v>
      </c>
      <c r="H32" t="s" s="4">
        <v>83</v>
      </c>
      <c r="I32" t="s" s="4">
        <v>129</v>
      </c>
      <c r="J32" t="s" s="4">
        <v>130</v>
      </c>
      <c r="K32" t="s" s="4">
        <v>86</v>
      </c>
      <c r="L32" t="s" s="4">
        <v>131</v>
      </c>
      <c r="M32" t="s" s="4">
        <v>121</v>
      </c>
      <c r="N32" t="s" s="4">
        <v>132</v>
      </c>
      <c r="O32" t="s" s="4">
        <v>110</v>
      </c>
      <c r="P32" t="s" s="4">
        <v>133</v>
      </c>
      <c r="Q32" t="s" s="4">
        <v>208</v>
      </c>
      <c r="R32" t="s" s="4">
        <v>135</v>
      </c>
      <c r="S32" t="s" s="4">
        <v>94</v>
      </c>
      <c r="T32" t="s" s="4">
        <v>136</v>
      </c>
      <c r="U32" t="s" s="4">
        <v>94</v>
      </c>
      <c r="V32" t="s" s="4">
        <v>96</v>
      </c>
      <c r="W32" t="s" s="4">
        <v>97</v>
      </c>
      <c r="X32" t="s" s="4">
        <v>98</v>
      </c>
      <c r="Y32" t="s" s="4">
        <v>137</v>
      </c>
      <c r="Z32" t="s" s="4">
        <v>97</v>
      </c>
      <c r="AA32" t="s" s="4">
        <v>98</v>
      </c>
      <c r="AB32" t="s" s="4">
        <v>98</v>
      </c>
      <c r="AC32" t="s" s="4">
        <v>100</v>
      </c>
      <c r="AD32" t="s" s="4">
        <v>101</v>
      </c>
      <c r="AE32" t="s" s="4">
        <v>102</v>
      </c>
    </row>
    <row r="33" ht="45.0" customHeight="true">
      <c r="A33" t="s" s="4">
        <v>209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82</v>
      </c>
      <c r="H33" t="s" s="4">
        <v>117</v>
      </c>
      <c r="I33" t="s" s="4">
        <v>118</v>
      </c>
      <c r="J33" t="s" s="4">
        <v>119</v>
      </c>
      <c r="K33" t="s" s="4">
        <v>86</v>
      </c>
      <c r="L33" t="s" s="4">
        <v>120</v>
      </c>
      <c r="M33" t="s" s="4">
        <v>121</v>
      </c>
      <c r="N33" t="s" s="4">
        <v>122</v>
      </c>
      <c r="O33" t="s" s="4">
        <v>110</v>
      </c>
      <c r="P33" t="s" s="4">
        <v>123</v>
      </c>
      <c r="Q33" t="s" s="4">
        <v>124</v>
      </c>
      <c r="R33" t="s" s="4">
        <v>125</v>
      </c>
      <c r="S33" t="s" s="4">
        <v>94</v>
      </c>
      <c r="T33" t="s" s="4">
        <v>126</v>
      </c>
      <c r="U33" t="s" s="4">
        <v>94</v>
      </c>
      <c r="V33" t="s" s="4">
        <v>96</v>
      </c>
      <c r="W33" t="s" s="4">
        <v>97</v>
      </c>
      <c r="X33" t="s" s="4">
        <v>98</v>
      </c>
      <c r="Y33" t="s" s="4">
        <v>127</v>
      </c>
      <c r="Z33" t="s" s="4">
        <v>97</v>
      </c>
      <c r="AA33" t="s" s="4">
        <v>98</v>
      </c>
      <c r="AB33" t="s" s="4">
        <v>98</v>
      </c>
      <c r="AC33" t="s" s="4">
        <v>100</v>
      </c>
      <c r="AD33" t="s" s="4">
        <v>101</v>
      </c>
      <c r="AE33" t="s" s="4">
        <v>115</v>
      </c>
    </row>
    <row r="34" ht="45.0" customHeight="true">
      <c r="A34" t="s" s="4">
        <v>210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82</v>
      </c>
      <c r="H34" t="s" s="4">
        <v>152</v>
      </c>
      <c r="I34" t="s" s="4">
        <v>153</v>
      </c>
      <c r="J34" t="s" s="4">
        <v>154</v>
      </c>
      <c r="K34" t="s" s="4">
        <v>86</v>
      </c>
      <c r="L34" t="s" s="4">
        <v>155</v>
      </c>
      <c r="M34" t="s" s="4">
        <v>121</v>
      </c>
      <c r="N34" t="s" s="4">
        <v>156</v>
      </c>
      <c r="O34" t="s" s="4">
        <v>110</v>
      </c>
      <c r="P34" t="s" s="4">
        <v>157</v>
      </c>
      <c r="Q34" t="s" s="4">
        <v>158</v>
      </c>
      <c r="R34" t="s" s="4">
        <v>159</v>
      </c>
      <c r="S34" t="s" s="4">
        <v>94</v>
      </c>
      <c r="T34" t="s" s="4">
        <v>160</v>
      </c>
      <c r="U34" t="s" s="4">
        <v>94</v>
      </c>
      <c r="V34" t="s" s="4">
        <v>96</v>
      </c>
      <c r="W34" t="s" s="4">
        <v>97</v>
      </c>
      <c r="X34" t="s" s="4">
        <v>98</v>
      </c>
      <c r="Y34" t="s" s="4">
        <v>161</v>
      </c>
      <c r="Z34" t="s" s="4">
        <v>97</v>
      </c>
      <c r="AA34" t="s" s="4">
        <v>98</v>
      </c>
      <c r="AB34" t="s" s="4">
        <v>98</v>
      </c>
      <c r="AC34" t="s" s="4">
        <v>100</v>
      </c>
      <c r="AD34" t="s" s="4">
        <v>101</v>
      </c>
      <c r="AE34" t="s" s="4">
        <v>115</v>
      </c>
    </row>
    <row r="35" ht="45.0" customHeight="true">
      <c r="A35" t="s" s="4">
        <v>211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82</v>
      </c>
      <c r="H35" t="s" s="4">
        <v>139</v>
      </c>
      <c r="I35" t="s" s="4">
        <v>129</v>
      </c>
      <c r="J35" t="s" s="4">
        <v>140</v>
      </c>
      <c r="K35" t="s" s="4">
        <v>86</v>
      </c>
      <c r="L35" t="s" s="4">
        <v>141</v>
      </c>
      <c r="M35" t="s" s="4">
        <v>88</v>
      </c>
      <c r="N35" t="s" s="4">
        <v>142</v>
      </c>
      <c r="O35" t="s" s="4">
        <v>90</v>
      </c>
      <c r="P35" t="s" s="4">
        <v>91</v>
      </c>
      <c r="Q35" t="s" s="4">
        <v>212</v>
      </c>
      <c r="R35" t="s" s="4">
        <v>93</v>
      </c>
      <c r="S35" t="s" s="4">
        <v>94</v>
      </c>
      <c r="T35" t="s" s="4">
        <v>144</v>
      </c>
      <c r="U35" t="s" s="4">
        <v>94</v>
      </c>
      <c r="V35" t="s" s="4">
        <v>96</v>
      </c>
      <c r="W35" t="s" s="4">
        <v>97</v>
      </c>
      <c r="X35" t="s" s="4">
        <v>98</v>
      </c>
      <c r="Y35" t="s" s="4">
        <v>137</v>
      </c>
      <c r="Z35" t="s" s="4">
        <v>97</v>
      </c>
      <c r="AA35" t="s" s="4">
        <v>98</v>
      </c>
      <c r="AB35" t="s" s="4">
        <v>98</v>
      </c>
      <c r="AC35" t="s" s="4">
        <v>100</v>
      </c>
      <c r="AD35" t="s" s="4">
        <v>101</v>
      </c>
      <c r="AE35" t="s" s="4">
        <v>102</v>
      </c>
    </row>
    <row r="36" ht="45.0" customHeight="true">
      <c r="A36" t="s" s="4">
        <v>213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82</v>
      </c>
      <c r="H36" t="s" s="4">
        <v>83</v>
      </c>
      <c r="I36" t="s" s="4">
        <v>129</v>
      </c>
      <c r="J36" t="s" s="4">
        <v>146</v>
      </c>
      <c r="K36" t="s" s="4">
        <v>86</v>
      </c>
      <c r="L36" t="s" s="4">
        <v>147</v>
      </c>
      <c r="M36" t="s" s="4">
        <v>88</v>
      </c>
      <c r="N36" t="s" s="4">
        <v>148</v>
      </c>
      <c r="O36" t="s" s="4">
        <v>90</v>
      </c>
      <c r="P36" t="s" s="4">
        <v>91</v>
      </c>
      <c r="Q36" t="s" s="4">
        <v>214</v>
      </c>
      <c r="R36" t="s" s="4">
        <v>93</v>
      </c>
      <c r="S36" t="s" s="4">
        <v>94</v>
      </c>
      <c r="T36" t="s" s="4">
        <v>150</v>
      </c>
      <c r="U36" t="s" s="4">
        <v>94</v>
      </c>
      <c r="V36" t="s" s="4">
        <v>96</v>
      </c>
      <c r="W36" t="s" s="4">
        <v>97</v>
      </c>
      <c r="X36" t="s" s="4">
        <v>98</v>
      </c>
      <c r="Y36" t="s" s="4">
        <v>137</v>
      </c>
      <c r="Z36" t="s" s="4">
        <v>97</v>
      </c>
      <c r="AA36" t="s" s="4">
        <v>98</v>
      </c>
      <c r="AB36" t="s" s="4">
        <v>98</v>
      </c>
      <c r="AC36" t="s" s="4">
        <v>100</v>
      </c>
      <c r="AD36" t="s" s="4">
        <v>101</v>
      </c>
      <c r="AE36" t="s" s="4">
        <v>102</v>
      </c>
    </row>
    <row r="37" ht="45.0" customHeight="true">
      <c r="A37" t="s" s="4">
        <v>215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82</v>
      </c>
      <c r="H37" t="s" s="4">
        <v>83</v>
      </c>
      <c r="I37" t="s" s="4">
        <v>129</v>
      </c>
      <c r="J37" t="s" s="4">
        <v>190</v>
      </c>
      <c r="K37" t="s" s="4">
        <v>86</v>
      </c>
      <c r="L37" t="s" s="4">
        <v>191</v>
      </c>
      <c r="M37" t="s" s="4">
        <v>121</v>
      </c>
      <c r="N37" t="s" s="4">
        <v>132</v>
      </c>
      <c r="O37" t="s" s="4">
        <v>110</v>
      </c>
      <c r="P37" t="s" s="4">
        <v>192</v>
      </c>
      <c r="Q37" t="s" s="4">
        <v>216</v>
      </c>
      <c r="R37" t="s" s="4">
        <v>93</v>
      </c>
      <c r="S37" t="s" s="4">
        <v>94</v>
      </c>
      <c r="T37" t="s" s="4">
        <v>194</v>
      </c>
      <c r="U37" t="s" s="4">
        <v>94</v>
      </c>
      <c r="V37" t="s" s="4">
        <v>96</v>
      </c>
      <c r="W37" t="s" s="4">
        <v>97</v>
      </c>
      <c r="X37" t="s" s="4">
        <v>98</v>
      </c>
      <c r="Y37" t="s" s="4">
        <v>137</v>
      </c>
      <c r="Z37" t="s" s="4">
        <v>97</v>
      </c>
      <c r="AA37" t="s" s="4">
        <v>98</v>
      </c>
      <c r="AB37" t="s" s="4">
        <v>98</v>
      </c>
      <c r="AC37" t="s" s="4">
        <v>100</v>
      </c>
      <c r="AD37" t="s" s="4">
        <v>101</v>
      </c>
      <c r="AE37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82</v>
      </c>
    </row>
    <row r="4">
      <c r="A4" t="s">
        <v>219</v>
      </c>
    </row>
    <row r="5">
      <c r="A5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2024-06-04T16:13:06Z</dcterms:created>
  <dc:creator>Apache POI</dc:creator>
</cp:coreProperties>
</file>